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8595" activeTab="0"/>
  </bookViews>
  <sheets>
    <sheet name="Приложение к договору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<sst xmlns="http://schemas.openxmlformats.org/spreadsheetml/2006/main" count="25" uniqueCount="24">
  <si>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класс</t>
  </si>
  <si>
    <t>число часов за курс                          на одну группу</t>
  </si>
  <si>
    <t>№ п/п</t>
  </si>
  <si>
    <t>(да)</t>
  </si>
  <si>
    <t>Исполнитель</t>
  </si>
  <si>
    <t>Бочков И.А.</t>
  </si>
  <si>
    <t>Заказчик</t>
  </si>
  <si>
    <t>подпись</t>
  </si>
  <si>
    <t>V</t>
  </si>
  <si>
    <t>Обучающийся (старше 14 лет)</t>
  </si>
  <si>
    <t>Выбор заказчика</t>
  </si>
  <si>
    <t xml:space="preserve">наименование                             </t>
  </si>
  <si>
    <t>Директор МБОУ  лицея"Технический" г.о. Самара"</t>
  </si>
  <si>
    <t>Трудные вопросы математики</t>
  </si>
  <si>
    <t>Русский язык. Стилистика</t>
  </si>
  <si>
    <t>Физика в задачах</t>
  </si>
  <si>
    <t>Практикум по обществознанию</t>
  </si>
  <si>
    <t>Решение задач объектно-ориентированного программирования</t>
  </si>
  <si>
    <r>
      <t>Примечание :</t>
    </r>
    <r>
      <rPr>
        <b/>
        <sz val="10"/>
        <rFont val="Arial Cyr"/>
        <family val="0"/>
      </rPr>
      <t xml:space="preserve"> выбранные  курсы обозначить </t>
    </r>
  </si>
  <si>
    <t>стоимость  услуги   за весь курс по договору</t>
  </si>
  <si>
    <t>стоимость одного часа  занятий по договору для учащихся</t>
  </si>
  <si>
    <t>Приложение №1 к договору по платным дополнительным образовательным услугам    "Технический" в 2022 - 2023 уч году</t>
  </si>
  <si>
    <t>Подпись заказчика</t>
  </si>
  <si>
    <t>итого (сумма)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</si>
</sst>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2" fillId="0" borderId="11" xfId="0" applyFont="1" applyFill="1" applyBorder="1" applyAlignment="1">
      <alignment textRotation="90" wrapText="1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textRotation="90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11" sqref="C11"/>
    </sheetView>
  </sheetViews>
  <sheetFormatPr defaultColWidth="9.00390625" defaultRowHeight="12.75"/>
  <cols>
    <col min="1" max="1" width="6.75390625" style="0" customWidth="1"/>
    <col min="2" max="2" width="8.00390625" style="0" customWidth="1"/>
    <col min="3" max="3" width="28.25390625" style="0" customWidth="1"/>
    <col min="4" max="4" width="10.25390625" style="0" customWidth="1"/>
    <col min="5" max="5" width="8.625" style="15" customWidth="1"/>
    <col min="6" max="6" width="11.00390625" style="0" customWidth="1"/>
    <col min="7" max="7" width="8.125" style="0" customWidth="1"/>
  </cols>
  <sheetData>
    <row r="1" spans="1:8" ht="48" customHeight="1">
      <c r="A1" s="29" t="s">
        <v>21</v>
      </c>
      <c r="B1" s="29"/>
      <c r="C1" s="29"/>
      <c r="D1" s="29"/>
      <c r="E1" s="29"/>
      <c r="F1" s="29"/>
      <c r="G1" s="29"/>
      <c r="H1" s="29"/>
    </row>
    <row r="2" spans="1:5" ht="15.75">
      <c r="A2" s="10"/>
      <c r="B2" s="10"/>
      <c r="C2" s="10"/>
      <c r="D2" s="10"/>
      <c r="E2" s="12"/>
    </row>
    <row r="3" spans="1:5" ht="15.75">
      <c r="A3" s="28"/>
      <c r="B3" s="28"/>
      <c r="C3" s="28"/>
      <c r="D3" s="28"/>
      <c r="E3" s="12"/>
    </row>
    <row r="4" spans="1:5" ht="15.75">
      <c r="A4" s="1"/>
      <c r="B4" s="1"/>
      <c r="C4" s="1"/>
      <c r="D4" s="1"/>
      <c r="E4" s="12"/>
    </row>
    <row r="5" spans="1:8" ht="146.25" customHeight="1">
      <c r="A5" s="3" t="s">
        <v>2</v>
      </c>
      <c r="B5" s="4" t="s">
        <v>0</v>
      </c>
      <c r="C5" s="5" t="s">
        <v>11</v>
      </c>
      <c r="D5" s="5" t="s">
        <v>1</v>
      </c>
      <c r="E5" s="13" t="s">
        <v>20</v>
      </c>
      <c r="F5" s="6" t="s">
        <v>19</v>
      </c>
      <c r="G5" s="7" t="s">
        <v>10</v>
      </c>
      <c r="H5" s="7" t="s">
        <v>22</v>
      </c>
    </row>
    <row r="6" spans="1:8" ht="30" customHeight="1">
      <c r="A6" s="17">
        <v>1</v>
      </c>
      <c r="B6" s="17">
        <v>11</v>
      </c>
      <c r="C6" s="18" t="s">
        <v>13</v>
      </c>
      <c r="D6" s="19">
        <v>60</v>
      </c>
      <c r="E6" s="22">
        <v>192</v>
      </c>
      <c r="F6" s="20">
        <f>D6*E6</f>
        <v>11520</v>
      </c>
      <c r="G6" s="21"/>
      <c r="H6" s="24"/>
    </row>
    <row r="7" spans="1:8" ht="30" customHeight="1">
      <c r="A7" s="17">
        <v>2</v>
      </c>
      <c r="B7" s="17">
        <v>11</v>
      </c>
      <c r="C7" s="18" t="s">
        <v>14</v>
      </c>
      <c r="D7" s="19">
        <v>30</v>
      </c>
      <c r="E7" s="22">
        <v>192</v>
      </c>
      <c r="F7" s="20">
        <f>D7*E7</f>
        <v>5760</v>
      </c>
      <c r="G7" s="21"/>
      <c r="H7" s="24"/>
    </row>
    <row r="8" spans="1:8" ht="30" customHeight="1">
      <c r="A8" s="17">
        <v>3</v>
      </c>
      <c r="B8" s="17">
        <v>11</v>
      </c>
      <c r="C8" s="18" t="s">
        <v>15</v>
      </c>
      <c r="D8" s="19">
        <v>60</v>
      </c>
      <c r="E8" s="22">
        <v>192</v>
      </c>
      <c r="F8" s="20">
        <f>D8*E8</f>
        <v>11520</v>
      </c>
      <c r="G8" s="21"/>
      <c r="H8" s="24"/>
    </row>
    <row r="9" spans="1:8" ht="30" customHeight="1">
      <c r="A9" s="17">
        <v>4</v>
      </c>
      <c r="B9" s="17">
        <v>11</v>
      </c>
      <c r="C9" s="18" t="s">
        <v>16</v>
      </c>
      <c r="D9" s="19">
        <v>60</v>
      </c>
      <c r="E9" s="22">
        <v>192</v>
      </c>
      <c r="F9" s="20">
        <f>D9*E9</f>
        <v>11520</v>
      </c>
      <c r="G9" s="21"/>
      <c r="H9" s="24"/>
    </row>
    <row r="10" spans="1:8" ht="46.5" customHeight="1">
      <c r="A10" s="17">
        <v>5</v>
      </c>
      <c r="B10" s="17">
        <v>11</v>
      </c>
      <c r="C10" s="18" t="s">
        <v>17</v>
      </c>
      <c r="D10" s="19">
        <v>60</v>
      </c>
      <c r="E10" s="22">
        <v>192</v>
      </c>
      <c r="F10" s="20">
        <f>D10*E10</f>
        <v>11520</v>
      </c>
      <c r="G10" s="21"/>
      <c r="H10" s="24"/>
    </row>
    <row r="11" spans="1:8" ht="30" customHeight="1">
      <c r="A11" s="17"/>
      <c r="B11" s="17"/>
      <c r="C11" s="18" t="s">
        <v>23</v>
      </c>
      <c r="D11" s="19"/>
      <c r="E11" s="22"/>
      <c r="F11" s="20"/>
      <c r="G11" s="21"/>
      <c r="H11" s="24"/>
    </row>
    <row r="12" spans="1:5" ht="12.75">
      <c r="A12" s="26"/>
      <c r="B12" s="26"/>
      <c r="C12" s="26"/>
      <c r="D12" s="26"/>
      <c r="E12" s="14"/>
    </row>
    <row r="13" spans="1:6" ht="12.75">
      <c r="A13" s="11"/>
      <c r="B13" s="11" t="s">
        <v>18</v>
      </c>
      <c r="C13" s="11"/>
      <c r="D13" s="11"/>
      <c r="E13" s="23" t="s">
        <v>8</v>
      </c>
      <c r="F13" s="25" t="s">
        <v>3</v>
      </c>
    </row>
    <row r="16" spans="1:7" ht="18.75" customHeight="1">
      <c r="A16" s="26" t="s">
        <v>4</v>
      </c>
      <c r="B16" s="26"/>
      <c r="C16" s="26"/>
      <c r="F16" s="27" t="s">
        <v>6</v>
      </c>
      <c r="G16" s="27"/>
    </row>
    <row r="17" spans="1:7" ht="18.75" customHeight="1">
      <c r="A17" t="s">
        <v>12</v>
      </c>
      <c r="E17" s="16"/>
      <c r="F17" s="8"/>
      <c r="G17" s="8"/>
    </row>
    <row r="18" ht="12.75">
      <c r="F18" s="9" t="s">
        <v>7</v>
      </c>
    </row>
    <row r="19" spans="1:3" ht="12.75">
      <c r="A19" s="8"/>
      <c r="B19" s="8"/>
      <c r="C19" s="2" t="s">
        <v>5</v>
      </c>
    </row>
    <row r="21" spans="5:7" ht="12.75">
      <c r="E21" s="27" t="s">
        <v>9</v>
      </c>
      <c r="F21" s="27"/>
      <c r="G21" s="27"/>
    </row>
    <row r="22" spans="5:7" ht="21.75" customHeight="1">
      <c r="E22" s="16"/>
      <c r="F22" s="8"/>
      <c r="G22" s="8"/>
    </row>
    <row r="23" ht="12.75">
      <c r="F23" s="9" t="s">
        <v>7</v>
      </c>
    </row>
  </sheetData>
  <sheetProtection/>
  <mergeCells count="6">
    <mergeCell ref="A12:D12"/>
    <mergeCell ref="A16:C16"/>
    <mergeCell ref="F16:G16"/>
    <mergeCell ref="E21:G21"/>
    <mergeCell ref="A3:D3"/>
    <mergeCell ref="A1:H1"/>
  </mergeCells>
  <printOptions/>
  <pageMargins left="0.3937007874015748" right="0.1968503937007874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Викторовна</dc:creator>
  <cp:keywords/>
  <dc:description/>
  <cp:lastModifiedBy>Пользователь</cp:lastModifiedBy>
  <cp:lastPrinted>2022-09-16T14:37:46Z</cp:lastPrinted>
  <dcterms:created xsi:type="dcterms:W3CDTF">2011-09-07T13:12:23Z</dcterms:created>
  <dcterms:modified xsi:type="dcterms:W3CDTF">2022-12-13T09:27:29Z</dcterms:modified>
  <cp:category/>
  <cp:version/>
  <cp:contentType/>
  <cp:contentStatus/>
</cp:coreProperties>
</file>